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nizuxuan\Downloads\"/>
    </mc:Choice>
  </mc:AlternateContent>
  <xr:revisionPtr revIDLastSave="0" documentId="13_ncr:1_{2AC5F972-6E0B-4C46-BF82-6964D036183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<sst xmlns="http://schemas.openxmlformats.org/spreadsheetml/2006/main" count="98" uniqueCount="67">
  <si>
    <t>No.</t>
  </si>
  <si>
    <t>Gender</t>
  </si>
  <si>
    <t>Nationality</t>
  </si>
  <si>
    <t>Type of Personnel</t>
  </si>
  <si>
    <t>Country</t>
  </si>
  <si>
    <t>State/
District/
Province</t>
  </si>
  <si>
    <t>Nature of Affiliated Organization</t>
  </si>
  <si>
    <t>Type of Affiliated Organization</t>
  </si>
  <si>
    <t xml:space="preserve">
Major</t>
  </si>
  <si>
    <t>Email</t>
  </si>
  <si>
    <t>“人员类别”项目选项：
Options for Type of Person</t>
  </si>
  <si>
    <t>小学生 Primary School</t>
  </si>
  <si>
    <t>初中生 Junior High School</t>
  </si>
  <si>
    <t>高中生 Senior High School</t>
  </si>
  <si>
    <t>专科生 Diploma</t>
  </si>
  <si>
    <t>本科生 Undergraduate</t>
  </si>
  <si>
    <t>硕士研究生 Master</t>
  </si>
  <si>
    <t>博土研究生 PhD</t>
  </si>
  <si>
    <t>教学科研人员 Faculty and Researcher</t>
  </si>
  <si>
    <t>行政管理人员 Administrative Staff</t>
  </si>
  <si>
    <t>智库人员 Think Tank Staff</t>
  </si>
  <si>
    <t>学者 Scholar</t>
  </si>
  <si>
    <t>非政府组织人员 NGO Staff</t>
  </si>
  <si>
    <t>政府官员 Government Official</t>
  </si>
  <si>
    <t>企业职员 Corporate Employee</t>
  </si>
  <si>
    <t>自由职业者 Self-employed</t>
  </si>
  <si>
    <t>其他 Others</t>
  </si>
  <si>
    <t>“所属机构性质”选项：
Options for Nature of Institution</t>
  </si>
  <si>
    <t>私立Private</t>
  </si>
  <si>
    <t>公立Public</t>
  </si>
  <si>
    <t>“所属机构类型”选项：
Options for Type of Institution</t>
  </si>
  <si>
    <t>研究型综合大学 Comprehensive University</t>
  </si>
  <si>
    <t>州立大学 State University</t>
  </si>
  <si>
    <t>文理学院 Liberal Arts College</t>
  </si>
  <si>
    <t>社区学院 Community College</t>
  </si>
  <si>
    <t>职业院校 Technical and Vocational College</t>
  </si>
  <si>
    <t>专长型学校 Specialty School</t>
  </si>
  <si>
    <t>高中 Senior High School</t>
  </si>
  <si>
    <t>初中 Junior High School</t>
  </si>
  <si>
    <t>小学 Primary School</t>
  </si>
  <si>
    <t>其他 Other</t>
  </si>
  <si>
    <t>大学校 GrandesEcoles</t>
  </si>
  <si>
    <t>高等专科学院 Ecoles Specialisees</t>
  </si>
  <si>
    <t>艺术学院 Ecoledart</t>
  </si>
  <si>
    <t>拟持签证类型</t>
  </si>
  <si>
    <t>L visa</t>
  </si>
  <si>
    <t>F visa</t>
  </si>
  <si>
    <t>X1 visa</t>
  </si>
  <si>
    <t>X2 visa</t>
  </si>
  <si>
    <t>Other</t>
  </si>
  <si>
    <t>Do not need visa</t>
  </si>
  <si>
    <t>Photocopy of the passport biographical page</t>
  </si>
  <si>
    <t>Full Name (First and Last Name)</t>
  </si>
  <si>
    <t>Date of Birth (YYYY-MM-DD)</t>
  </si>
  <si>
    <t>Type of Personnel
(refer to the options below)</t>
  </si>
  <si>
    <t>Nature of Affiliated Organization Type (refer to the options below)</t>
  </si>
  <si>
    <t>Type of Affiliated Organization (refer to the options below)</t>
  </si>
  <si>
    <t>Affiliated Institution Name</t>
  </si>
  <si>
    <t xml:space="preserve">
Is this your first time visiting China?</t>
  </si>
  <si>
    <t>Are you the legal guardian of any participant in this program?</t>
  </si>
  <si>
    <t>Passport Number</t>
  </si>
  <si>
    <t>Passport Expiration Date (YYYY-MM-DD)</t>
  </si>
  <si>
    <t>Type of Visa (If applicable)</t>
  </si>
  <si>
    <t>Intended Consulate/
Embassy for Visa Application (If applicable)</t>
  </si>
  <si>
    <t>Do you currently have a valid Chinese visa?</t>
  </si>
  <si>
    <t>If you have a valid Chinese visa, please provide the expiration date of the visa.</t>
  </si>
  <si>
    <t>项目参与人员信息
Participants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</si>
</sst>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>
    <font>
      <sz val="11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1"/>
      <name val="Times New Roman"/>
      <charset val="134"/>
    </font>
    <font>
      <b/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0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3"/>
  <sheetViews>
    <sheetView tabSelected="1" topLeftCell="C2" workbookViewId="0">
      <selection activeCell="L2" sqref="L2"/>
    </sheetView>
  </sheetViews>
  <sheetFormatPr defaultColWidth="9" defaultRowHeight="15"/>
  <cols>
    <col min="1" max="1" width="4.5703125" customWidth="1"/>
    <col min="2" max="2" width="17.85546875" customWidth="1"/>
    <col min="3" max="3" width="9.85546875" customWidth="1"/>
    <col min="4" max="4" width="14.5703125" customWidth="1"/>
    <col min="5" max="5" width="14" customWidth="1"/>
    <col min="6" max="6" width="16.5703125" customWidth="1"/>
    <col min="7" max="7" width="12.85546875" customWidth="1"/>
    <col min="8" max="8" width="13.5703125" customWidth="1"/>
    <col min="9" max="9" width="16.42578125" customWidth="1"/>
    <col min="10" max="10" width="20.28515625" customWidth="1"/>
    <col min="11" max="11" width="12.140625" customWidth="1"/>
    <col min="12" max="12" width="7.42578125" customWidth="1"/>
    <col min="13" max="13" width="13.7109375" customWidth="1"/>
    <col min="14" max="14" width="11.140625" customWidth="1"/>
    <col min="16" max="16" width="11.42578125" customWidth="1"/>
    <col min="17" max="17" width="10.7109375" customWidth="1"/>
    <col min="18" max="18" width="13.5703125" customWidth="1"/>
    <col min="20" max="20" width="11.85546875" customWidth="1"/>
    <col min="21" max="21" width="16.7109375" customWidth="1"/>
    <col min="22" max="22" width="16.85546875" customWidth="1"/>
  </cols>
  <sheetData>
    <row r="1" spans="1:22" ht="36.950000000000003" customHeight="1">
      <c r="A1" s="17" t="s">
        <v>66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4"/>
      <c r="U1" s="4"/>
    </row>
    <row r="2" spans="1:22" s="3" customFormat="1" ht="99.75">
      <c r="A2" s="5" t="s">
        <v>0</v>
      </c>
      <c r="B2" s="5" t="s">
        <v>52</v>
      </c>
      <c r="C2" s="5" t="s">
        <v>1</v>
      </c>
      <c r="D2" s="5" t="s">
        <v>53</v>
      </c>
      <c r="E2" s="5" t="s">
        <v>2</v>
      </c>
      <c r="F2" s="5" t="s">
        <v>54</v>
      </c>
      <c r="G2" s="5" t="s">
        <v>4</v>
      </c>
      <c r="H2" s="5" t="s">
        <v>5</v>
      </c>
      <c r="I2" s="13" t="s">
        <v>55</v>
      </c>
      <c r="J2" s="13" t="s">
        <v>56</v>
      </c>
      <c r="K2" s="13" t="s">
        <v>57</v>
      </c>
      <c r="L2" s="5" t="s">
        <v>8</v>
      </c>
      <c r="M2" s="13" t="s">
        <v>58</v>
      </c>
      <c r="N2" s="13" t="s">
        <v>59</v>
      </c>
      <c r="O2" s="13" t="s">
        <v>60</v>
      </c>
      <c r="P2" s="13" t="s">
        <v>61</v>
      </c>
      <c r="Q2" s="13" t="s">
        <v>62</v>
      </c>
      <c r="R2" s="13" t="s">
        <v>63</v>
      </c>
      <c r="S2" s="5" t="s">
        <v>9</v>
      </c>
      <c r="T2" s="13" t="s">
        <v>64</v>
      </c>
      <c r="U2" s="13" t="s">
        <v>65</v>
      </c>
      <c r="V2" s="5" t="s">
        <v>51</v>
      </c>
    </row>
    <row r="3" spans="1:22">
      <c r="A3" s="6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>
      <c r="A4" s="6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>
      <c r="A5" s="6">
        <v>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>
      <c r="A6" s="6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>
      <c r="A7" s="6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>
      <c r="A8" s="6">
        <v>6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>
      <c r="A9" s="6">
        <v>7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>
      <c r="A10" s="6">
        <v>8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>
      <c r="A11" s="6">
        <v>9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>
      <c r="A12" s="6">
        <v>10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>
      <c r="A13" s="6">
        <v>11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>
      <c r="A14" s="6">
        <v>12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>
      <c r="A15" s="6">
        <v>13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22">
      <c r="A16" s="6">
        <v>14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1:10" s="11" customFormat="1">
      <c r="A17" s="10"/>
    </row>
    <row r="18" spans="1:10" s="11" customFormat="1" ht="42.75">
      <c r="A18" s="10"/>
      <c r="F18" s="12" t="s">
        <v>3</v>
      </c>
      <c r="I18" s="15" t="s">
        <v>6</v>
      </c>
      <c r="J18" s="15" t="s">
        <v>7</v>
      </c>
    </row>
    <row r="19" spans="1:10" s="11" customFormat="1">
      <c r="A19" s="10"/>
      <c r="F19" s="11" t="s">
        <v>11</v>
      </c>
      <c r="I19" s="14" t="s">
        <v>28</v>
      </c>
      <c r="J19" s="16" t="s">
        <v>31</v>
      </c>
    </row>
    <row r="20" spans="1:10" s="11" customFormat="1">
      <c r="A20" s="10"/>
      <c r="F20" s="11" t="s">
        <v>12</v>
      </c>
      <c r="I20" s="14" t="s">
        <v>29</v>
      </c>
      <c r="J20" s="16" t="s">
        <v>32</v>
      </c>
    </row>
    <row r="21" spans="1:10" s="11" customFormat="1">
      <c r="A21" s="10"/>
      <c r="F21" s="11" t="s">
        <v>13</v>
      </c>
      <c r="J21" s="16" t="s">
        <v>33</v>
      </c>
    </row>
    <row r="22" spans="1:10" s="11" customFormat="1">
      <c r="A22" s="10"/>
      <c r="F22" s="11" t="s">
        <v>14</v>
      </c>
      <c r="J22" s="16" t="s">
        <v>34</v>
      </c>
    </row>
    <row r="23" spans="1:10" s="11" customFormat="1">
      <c r="A23" s="10"/>
      <c r="F23" s="11" t="s">
        <v>15</v>
      </c>
      <c r="J23" s="16" t="s">
        <v>35</v>
      </c>
    </row>
    <row r="24" spans="1:10" s="11" customFormat="1">
      <c r="A24" s="10"/>
      <c r="F24" s="11" t="s">
        <v>16</v>
      </c>
      <c r="J24" s="16" t="s">
        <v>36</v>
      </c>
    </row>
    <row r="25" spans="1:10" s="11" customFormat="1">
      <c r="A25" s="10"/>
      <c r="F25" s="11" t="s">
        <v>17</v>
      </c>
      <c r="J25" s="16" t="s">
        <v>37</v>
      </c>
    </row>
    <row r="26" spans="1:10" s="11" customFormat="1">
      <c r="A26" s="10"/>
      <c r="F26" s="11" t="s">
        <v>18</v>
      </c>
      <c r="J26" s="16" t="s">
        <v>38</v>
      </c>
    </row>
    <row r="27" spans="1:10">
      <c r="F27" s="11" t="s">
        <v>19</v>
      </c>
      <c r="J27" s="16" t="s">
        <v>39</v>
      </c>
    </row>
    <row r="28" spans="1:10">
      <c r="F28" s="11" t="s">
        <v>20</v>
      </c>
      <c r="J28" s="16" t="s">
        <v>40</v>
      </c>
    </row>
    <row r="29" spans="1:10">
      <c r="F29" s="11" t="s">
        <v>21</v>
      </c>
      <c r="J29" s="16" t="s">
        <v>41</v>
      </c>
    </row>
    <row r="30" spans="1:10">
      <c r="F30" s="11" t="s">
        <v>22</v>
      </c>
      <c r="J30" s="16" t="s">
        <v>42</v>
      </c>
    </row>
    <row r="31" spans="1:10">
      <c r="F31" s="11" t="s">
        <v>23</v>
      </c>
      <c r="J31" s="16" t="s">
        <v>43</v>
      </c>
    </row>
    <row r="32" spans="1:10">
      <c r="B32" s="8"/>
      <c r="C32" s="2"/>
      <c r="F32" s="11" t="s">
        <v>24</v>
      </c>
    </row>
    <row r="33" spans="1:6">
      <c r="B33" s="2"/>
      <c r="C33" s="2"/>
      <c r="F33" s="11" t="s">
        <v>25</v>
      </c>
    </row>
    <row r="34" spans="1:6">
      <c r="B34" s="2"/>
      <c r="C34" s="2"/>
      <c r="F34" s="11" t="s">
        <v>26</v>
      </c>
    </row>
    <row r="35" spans="1:6">
      <c r="B35" s="2"/>
      <c r="C35" s="2"/>
    </row>
    <row r="36" spans="1:6">
      <c r="B36" s="2"/>
      <c r="C36" s="2"/>
    </row>
    <row r="37" spans="1:6">
      <c r="B37" s="2"/>
      <c r="C37" s="2"/>
    </row>
    <row r="38" spans="1:6">
      <c r="B38" s="2"/>
      <c r="C38" s="2"/>
    </row>
    <row r="39" spans="1:6">
      <c r="B39" s="2"/>
      <c r="C39" s="2"/>
    </row>
    <row r="40" spans="1:6">
      <c r="B40" s="2"/>
      <c r="C40" s="2"/>
    </row>
    <row r="41" spans="1:6">
      <c r="B41" s="2"/>
      <c r="C41" s="2"/>
    </row>
    <row r="42" spans="1:6">
      <c r="B42" s="2"/>
      <c r="C42" s="2"/>
    </row>
    <row r="43" spans="1:6">
      <c r="B43" s="2"/>
      <c r="C43" s="2"/>
    </row>
    <row r="44" spans="1:6">
      <c r="B44" s="2"/>
      <c r="C44" s="2"/>
    </row>
    <row r="45" spans="1:6">
      <c r="B45" s="2"/>
      <c r="C45" s="2"/>
    </row>
    <row r="46" spans="1:6">
      <c r="A46" s="2"/>
      <c r="B46" s="2"/>
      <c r="C46" s="2"/>
    </row>
    <row r="47" spans="1:6">
      <c r="B47" s="8"/>
      <c r="C47" s="8"/>
    </row>
    <row r="48" spans="1:6">
      <c r="B48" s="2"/>
      <c r="C48" s="2"/>
    </row>
    <row r="49" spans="2:3">
      <c r="B49" s="2"/>
      <c r="C49" s="2"/>
    </row>
    <row r="50" spans="2:3">
      <c r="B50" s="2"/>
      <c r="C50" s="2"/>
    </row>
    <row r="51" spans="2:3">
      <c r="B51" s="2"/>
      <c r="C51" s="2"/>
    </row>
    <row r="52" spans="2:3">
      <c r="B52" s="2"/>
      <c r="C52" s="2"/>
    </row>
    <row r="53" spans="2:3">
      <c r="B53" s="2"/>
      <c r="C53" s="2"/>
    </row>
    <row r="54" spans="2:3">
      <c r="B54" s="2"/>
      <c r="C54" s="2"/>
    </row>
    <row r="55" spans="2:3">
      <c r="B55" s="2"/>
      <c r="C55" s="2"/>
    </row>
    <row r="56" spans="2:3">
      <c r="B56" s="2"/>
      <c r="C56" s="2"/>
    </row>
    <row r="57" spans="2:3">
      <c r="B57" s="2"/>
      <c r="C57" s="2"/>
    </row>
    <row r="58" spans="2:3">
      <c r="B58" s="2"/>
      <c r="C58" s="2"/>
    </row>
    <row r="59" spans="2:3">
      <c r="B59" s="2"/>
      <c r="C59" s="2"/>
    </row>
    <row r="60" spans="2:3">
      <c r="B60" s="2"/>
      <c r="C60" s="2"/>
    </row>
    <row r="61" spans="2:3">
      <c r="B61" s="2"/>
      <c r="C61" s="2"/>
    </row>
    <row r="62" spans="2:3">
      <c r="B62" s="2"/>
      <c r="C62" s="2"/>
    </row>
    <row r="63" spans="2:3">
      <c r="B63" s="2"/>
      <c r="C63" s="2"/>
    </row>
  </sheetData>
  <mergeCells count="1">
    <mergeCell ref="A1:S1"/>
  </mergeCells>
  <dataValidations count="2">
    <dataValidation type="list" allowBlank="1" showInputMessage="1" showErrorMessage="1" sqref="C3:C26" xr:uid="{00000000-0002-0000-0000-000000000000}">
      <formula1>"MALE,FEMALE"</formula1>
    </dataValidation>
    <dataValidation type="list" allowBlank="1" showInputMessage="1" showErrorMessage="1" sqref="M3:N26 T3:T26" xr:uid="{00000000-0002-0000-0000-000004000000}">
      <formula1>"YES,NO"</formula1>
    </dataValidation>
  </dataValidation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Sheet2!$A$2:$A$17</xm:f>
          </x14:formula1>
          <xm:sqref>F3:F18</xm:sqref>
        </x14:dataValidation>
        <x14:dataValidation type="list" allowBlank="1" showInputMessage="1" showErrorMessage="1" xr:uid="{00000000-0002-0000-0000-000002000000}">
          <x14:formula1>
            <xm:f>Sheet2!$A$22:$A$23</xm:f>
          </x14:formula1>
          <xm:sqref>I3:I17 I21:I26</xm:sqref>
        </x14:dataValidation>
        <x14:dataValidation type="list" allowBlank="1" showInputMessage="1" showErrorMessage="1" xr:uid="{00000000-0002-0000-0000-000003000000}">
          <x14:formula1>
            <xm:f>Sheet2!$A$28:$A$40</xm:f>
          </x14:formula1>
          <xm:sqref>J3:J17</xm:sqref>
        </x14:dataValidation>
        <x14:dataValidation type="list" allowBlank="1" showInputMessage="1" showErrorMessage="1" xr:uid="{00000000-0002-0000-0000-000005000000}">
          <x14:formula1>
            <xm:f>Sheet2!$A$44:$A$49</xm:f>
          </x14:formula1>
          <xm:sqref>Q3:Q26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9"/>
  <sheetViews>
    <sheetView topLeftCell="A10" workbookViewId="0">
      <selection activeCell="C44" sqref="C44"/>
    </sheetView>
  </sheetViews>
  <sheetFormatPr defaultColWidth="9" defaultRowHeight="15"/>
  <sheetData>
    <row r="1" spans="1:1">
      <c r="A1" s="1" t="s">
        <v>10</v>
      </c>
    </row>
    <row r="2" spans="1:1">
      <c r="A2" s="2" t="s">
        <v>11</v>
      </c>
    </row>
    <row r="3" spans="1:1">
      <c r="A3" s="2" t="s">
        <v>12</v>
      </c>
    </row>
    <row r="4" spans="1:1">
      <c r="A4" s="2" t="s">
        <v>13</v>
      </c>
    </row>
    <row r="5" spans="1:1">
      <c r="A5" s="2" t="s">
        <v>14</v>
      </c>
    </row>
    <row r="6" spans="1:1">
      <c r="A6" s="2" t="s">
        <v>15</v>
      </c>
    </row>
    <row r="7" spans="1:1">
      <c r="A7" s="2" t="s">
        <v>16</v>
      </c>
    </row>
    <row r="8" spans="1:1">
      <c r="A8" s="2" t="s">
        <v>17</v>
      </c>
    </row>
    <row r="9" spans="1:1">
      <c r="A9" s="2" t="s">
        <v>18</v>
      </c>
    </row>
    <row r="10" spans="1:1">
      <c r="A10" s="2" t="s">
        <v>19</v>
      </c>
    </row>
    <row r="11" spans="1:1">
      <c r="A11" s="2" t="s">
        <v>20</v>
      </c>
    </row>
    <row r="12" spans="1:1">
      <c r="A12" s="2" t="s">
        <v>21</v>
      </c>
    </row>
    <row r="13" spans="1:1">
      <c r="A13" s="2" t="s">
        <v>22</v>
      </c>
    </row>
    <row r="14" spans="1:1">
      <c r="A14" s="2" t="s">
        <v>23</v>
      </c>
    </row>
    <row r="15" spans="1:1">
      <c r="A15" s="2" t="s">
        <v>24</v>
      </c>
    </row>
    <row r="16" spans="1:1">
      <c r="A16" s="2" t="s">
        <v>25</v>
      </c>
    </row>
    <row r="17" spans="1:1">
      <c r="A17" s="2" t="s">
        <v>26</v>
      </c>
    </row>
    <row r="21" spans="1:1">
      <c r="A21" s="1" t="s">
        <v>27</v>
      </c>
    </row>
    <row r="22" spans="1:1">
      <c r="A22" t="s">
        <v>28</v>
      </c>
    </row>
    <row r="23" spans="1:1">
      <c r="A23" t="s">
        <v>29</v>
      </c>
    </row>
    <row r="27" spans="1:1">
      <c r="A27" s="1" t="s">
        <v>30</v>
      </c>
    </row>
    <row r="28" spans="1:1">
      <c r="A28" s="2" t="s">
        <v>31</v>
      </c>
    </row>
    <row r="29" spans="1:1">
      <c r="A29" s="2" t="s">
        <v>32</v>
      </c>
    </row>
    <row r="30" spans="1:1">
      <c r="A30" s="2" t="s">
        <v>33</v>
      </c>
    </row>
    <row r="31" spans="1:1">
      <c r="A31" s="2" t="s">
        <v>34</v>
      </c>
    </row>
    <row r="32" spans="1:1">
      <c r="A32" s="2" t="s">
        <v>35</v>
      </c>
    </row>
    <row r="33" spans="1:1">
      <c r="A33" s="2" t="s">
        <v>36</v>
      </c>
    </row>
    <row r="34" spans="1:1">
      <c r="A34" s="2" t="s">
        <v>37</v>
      </c>
    </row>
    <row r="35" spans="1:1">
      <c r="A35" s="2" t="s">
        <v>38</v>
      </c>
    </row>
    <row r="36" spans="1:1">
      <c r="A36" s="2" t="s">
        <v>39</v>
      </c>
    </row>
    <row r="37" spans="1:1">
      <c r="A37" s="2" t="s">
        <v>40</v>
      </c>
    </row>
    <row r="38" spans="1:1">
      <c r="A38" s="2" t="s">
        <v>41</v>
      </c>
    </row>
    <row r="39" spans="1:1">
      <c r="A39" s="2" t="s">
        <v>42</v>
      </c>
    </row>
    <row r="40" spans="1:1">
      <c r="A40" s="2" t="s">
        <v>43</v>
      </c>
    </row>
    <row r="43" spans="1:1">
      <c r="A43" s="1" t="s">
        <v>44</v>
      </c>
    </row>
    <row r="44" spans="1:1">
      <c r="A44" t="s">
        <v>45</v>
      </c>
    </row>
    <row r="45" spans="1:1">
      <c r="A45" t="s">
        <v>46</v>
      </c>
    </row>
    <row r="46" spans="1:1">
      <c r="A46" t="s">
        <v>47</v>
      </c>
    </row>
    <row r="47" spans="1:1">
      <c r="A47" t="s">
        <v>48</v>
      </c>
    </row>
    <row r="48" spans="1:1">
      <c r="A48" t="s">
        <v>49</v>
      </c>
    </row>
    <row r="49" spans="1:1">
      <c r="A49" t="s">
        <v>50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heshanshan</dc:creator>
  <cp:lastModifiedBy>Zuxuan Ni</cp:lastModifiedBy>
  <dcterms:created xsi:type="dcterms:W3CDTF">2025-01-16T01:46:00Z</dcterms:created>
  <dcterms:modified xsi:type="dcterms:W3CDTF">2026-01-21T18:05:13Z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52228E9F84B2427D8C38125295DAE294_13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